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40\TABLAS\"/>
    </mc:Choice>
  </mc:AlternateContent>
  <bookViews>
    <workbookView xWindow="240" yWindow="105" windowWidth="18915" windowHeight="3405"/>
  </bookViews>
  <sheets>
    <sheet name="40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<sst xmlns="http://schemas.openxmlformats.org/spreadsheetml/2006/main" count="24" uniqueCount="17">
  <si>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</si>
  <si>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</si>
  <si>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</si>
  <si>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</si>
  <si>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</si>
  <si>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</si>
  <si>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</si>
  <si>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</si>
  <si>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</si>
  <si>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</si>
  <si>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</si>
  <si>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</si>
  <si>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</si>
  <si>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</si>
  <si>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-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</si>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</sst>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4" fontId="1" fillId="0" borderId="0" xfId="1" applyNumberForma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  <xf numFmtId="4" fontId="23" fillId="0" borderId="1" xfId="1" applyNumberFormat="1" applyFont="1" applyBorder="1" applyAlignment="1">
      <alignment horizontal="right"/>
    </xf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('40-901'!$A$4,'40-901'!$A$5,'40-901'!$A$9)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('40-901'!$B$4,'40-901'!$B$5,'40-901'!$B$9)</c:f>
              <c:numCache>
                <c:formatCode>#,##0.00</c:formatCode>
                <c:ptCount val="3"/>
                <c:pt idx="0">
                  <c:v>307333</c:v>
                </c:pt>
                <c:pt idx="1">
                  <c:v>178609</c:v>
                </c:pt>
                <c:pt idx="2">
                  <c:v>128724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('40-901'!$A$4,'40-901'!$A$5,'40-901'!$A$9)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('40-901'!$C$4,'40-901'!$C$5,'40-901'!$C$9)</c:f>
              <c:numCache>
                <c:formatCode>#,##0.00</c:formatCode>
                <c:ptCount val="3"/>
                <c:pt idx="0">
                  <c:v>327424.78999999998</c:v>
                </c:pt>
                <c:pt idx="1">
                  <c:v>195983.58</c:v>
                </c:pt>
                <c:pt idx="2">
                  <c:v>131441.21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('40-901'!$A$4,'40-901'!$A$5,'40-901'!$A$9)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('40-901'!$D$4,'40-901'!$D$5,'40-901'!$D$9)</c:f>
              <c:numCache>
                <c:formatCode>#,##0.00</c:formatCode>
                <c:ptCount val="3"/>
                <c:pt idx="0">
                  <c:v>329313.84994299972</c:v>
                </c:pt>
                <c:pt idx="1">
                  <c:v>241822.67524499999</c:v>
                </c:pt>
                <c:pt idx="2">
                  <c:v>87491.174697999726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('40-901'!$A$4,'40-901'!$A$5,'40-901'!$A$9)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('40-901'!$E$4,'40-901'!$E$5,'40-901'!$E$9)</c:f>
              <c:numCache>
                <c:formatCode>#,##0.00</c:formatCode>
                <c:ptCount val="3"/>
                <c:pt idx="0">
                  <c:v>360997.76689490199</c:v>
                </c:pt>
                <c:pt idx="1">
                  <c:v>258043.50563614079</c:v>
                </c:pt>
                <c:pt idx="2">
                  <c:v>102954.26125876122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4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14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3" t="s">
        <v>1</v>
      </c>
      <c r="B3" s="4" t="s">
        <v>2</v>
      </c>
      <c r="C3" s="4" t="s">
        <v>3</v>
      </c>
      <c r="D3" s="4" t="s">
        <v>13</v>
      </c>
      <c r="E3" s="4" t="s">
        <v>4</v>
      </c>
      <c r="F3" s="4" t="s">
        <v>5</v>
      </c>
      <c r="G3" s="5"/>
    </row>
    <row r="4" spans="1:11" ht="15.75" x14ac:dyDescent="0.25">
      <c r="A4" s="3" t="s">
        <v>6</v>
      </c>
      <c r="B4" s="6">
        <v>307333</v>
      </c>
      <c r="C4" s="6">
        <v>327424.78999999998</v>
      </c>
      <c r="D4" s="11">
        <v>329313.84994299972</v>
      </c>
      <c r="E4" s="6">
        <v>360997.76689490199</v>
      </c>
      <c r="F4" s="6">
        <v>9.6211917468355406</v>
      </c>
      <c r="K4" s="14"/>
    </row>
    <row r="5" spans="1:11" ht="15.75" x14ac:dyDescent="0.25">
      <c r="A5" s="3" t="s">
        <v>7</v>
      </c>
      <c r="B5" s="7">
        <v>178609</v>
      </c>
      <c r="C5" s="7">
        <v>195983.58</v>
      </c>
      <c r="D5" s="12">
        <v>241822.67524499999</v>
      </c>
      <c r="E5" s="7">
        <v>258043.50563614079</v>
      </c>
      <c r="F5" s="15">
        <v>6.7077375497177192</v>
      </c>
      <c r="K5" s="14"/>
    </row>
    <row r="6" spans="1:11" ht="15" x14ac:dyDescent="0.3">
      <c r="A6" s="3" t="s">
        <v>8</v>
      </c>
      <c r="B6" s="16" t="s">
        <v>14</v>
      </c>
      <c r="C6" s="8">
        <v>171237.56</v>
      </c>
      <c r="D6" s="8">
        <v>222855.12449199997</v>
      </c>
      <c r="E6" s="8">
        <v>237896.73494140396</v>
      </c>
      <c r="F6" s="10">
        <v>6.74950171493317</v>
      </c>
      <c r="K6" s="14"/>
    </row>
    <row r="7" spans="1:11" ht="15" x14ac:dyDescent="0.3">
      <c r="A7" s="3" t="s">
        <v>16</v>
      </c>
      <c r="B7" s="16" t="s">
        <v>14</v>
      </c>
      <c r="C7" s="8">
        <v>24746.02</v>
      </c>
      <c r="D7" s="8">
        <v>18605.830266000001</v>
      </c>
      <c r="E7" s="8">
        <v>19287.130589338252</v>
      </c>
      <c r="F7" s="10">
        <v>3.6617571675006024</v>
      </c>
      <c r="K7" s="14"/>
    </row>
    <row r="8" spans="1:11" ht="15" x14ac:dyDescent="0.3">
      <c r="A8" s="3" t="s">
        <v>9</v>
      </c>
      <c r="B8" s="16" t="s">
        <v>14</v>
      </c>
      <c r="C8" s="16" t="s">
        <v>14</v>
      </c>
      <c r="D8" s="8">
        <v>361.72048699999999</v>
      </c>
      <c r="E8" s="8">
        <v>859.64010539856713</v>
      </c>
      <c r="F8" s="10">
        <v>137.65314277003259</v>
      </c>
      <c r="K8" s="14"/>
    </row>
    <row r="9" spans="1:11" ht="15.75" x14ac:dyDescent="0.25">
      <c r="A9" s="3" t="s">
        <v>10</v>
      </c>
      <c r="B9" s="17">
        <v>128724</v>
      </c>
      <c r="C9" s="17">
        <v>131441.21</v>
      </c>
      <c r="D9" s="9">
        <v>87491.174697999726</v>
      </c>
      <c r="E9" s="9">
        <v>102954.26125876122</v>
      </c>
      <c r="F9" s="9">
        <v>17.673881524778547</v>
      </c>
      <c r="K9" s="14"/>
    </row>
    <row r="10" spans="1:11" ht="15" x14ac:dyDescent="0.3">
      <c r="A10" s="3" t="s">
        <v>11</v>
      </c>
      <c r="B10" s="16" t="s">
        <v>14</v>
      </c>
      <c r="C10" s="16" t="s">
        <v>14</v>
      </c>
      <c r="D10" s="8">
        <v>85493.810431999722</v>
      </c>
      <c r="E10" s="8">
        <v>91096.811661256841</v>
      </c>
      <c r="F10" s="10">
        <v>6.553692250871948</v>
      </c>
      <c r="K10" s="14"/>
    </row>
    <row r="11" spans="1:11" ht="15" x14ac:dyDescent="0.3">
      <c r="A11" s="3" t="s">
        <v>12</v>
      </c>
      <c r="B11" s="16" t="s">
        <v>14</v>
      </c>
      <c r="C11" s="16" t="s">
        <v>14</v>
      </c>
      <c r="D11" s="8">
        <v>1997.3642660000003</v>
      </c>
      <c r="E11" s="8">
        <v>11857.449597504381</v>
      </c>
      <c r="F11" s="10">
        <v>493.65483799560371</v>
      </c>
      <c r="K11" s="14"/>
    </row>
    <row r="13" spans="1:11" x14ac:dyDescent="0.2">
      <c r="A13" s="13" t="s">
        <v>15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40-901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2020-08-27T11:03:47Z</cp:lastPrinted>
  <dcterms:created xsi:type="dcterms:W3CDTF">2017-02-22T10:07:41Z</dcterms:created>
  <dcterms:modified xsi:type="dcterms:W3CDTF">2020-08-27T11:04:05Z</dcterms:modified>
</cp:coreProperties>
</file>